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640" activeTab="0"/>
  </bookViews>
  <sheets>
    <sheet name="Inv Sheet1" sheetId="1" r:id="rId1"/>
    <sheet name="Inv Sheet2" sheetId="2" r:id="rId2"/>
    <sheet name="Inv Sheet3" sheetId="3" r:id="rId3"/>
    <sheet name="Inv Sheet4" sheetId="4" r:id="rId4"/>
    <sheet name="Inv Sheet5" sheetId="5" r:id="rId5"/>
    <sheet name="Inv Sheet6" sheetId="6" r:id="rId6"/>
    <sheet name="Inv Sheet7" sheetId="7" r:id="rId7"/>
    <sheet name="Inv Sheet8" sheetId="8" r:id="rId8"/>
    <sheet name="Inv Sheet9" sheetId="9" r:id="rId9"/>
    <sheet name="Inv Sheet10" sheetId="10" r:id="rId10"/>
  </sheets>
  <definedNames>
    <definedName name="_xlnm.Print_Area" localSheetId="0">'Inv Sheet1'!$A$1:$C$52</definedName>
    <definedName name="_xlnm.Print_Area" localSheetId="9">'Inv Sheet10'!$A$1:$C$52</definedName>
    <definedName name="_xlnm.Print_Area" localSheetId="1">'Inv Sheet2'!$A$1:$C$52</definedName>
    <definedName name="_xlnm.Print_Area" localSheetId="2">'Inv Sheet3'!$A$1:$C$52</definedName>
    <definedName name="_xlnm.Print_Area" localSheetId="3">'Inv Sheet4'!$A$1:$C$52</definedName>
    <definedName name="_xlnm.Print_Area" localSheetId="4">'Inv Sheet5'!$A$1:$C$52</definedName>
    <definedName name="_xlnm.Print_Area" localSheetId="5">'Inv Sheet6'!$A$1:$C$52</definedName>
    <definedName name="_xlnm.Print_Area" localSheetId="6">'Inv Sheet7'!$A$1:$C$52</definedName>
    <definedName name="_xlnm.Print_Area" localSheetId="7">'Inv Sheet8'!$A$1:$C$52</definedName>
    <definedName name="_xlnm.Print_Area" localSheetId="8">'Inv Sheet9'!$A$1:$C$52</definedName>
    <definedName name="Z_111A2133_76D7_4E2D_A821_859475F45A89_.wvu.PrintArea" localSheetId="0" hidden="1">'Inv Sheet1'!$A$1:$C$40</definedName>
    <definedName name="Z_111A2133_76D7_4E2D_A821_859475F45A89_.wvu.PrintArea" localSheetId="9" hidden="1">'Inv Sheet10'!$A$1:$C$40</definedName>
    <definedName name="Z_111A2133_76D7_4E2D_A821_859475F45A89_.wvu.PrintArea" localSheetId="1" hidden="1">'Inv Sheet2'!$A$1:$C$40</definedName>
    <definedName name="Z_111A2133_76D7_4E2D_A821_859475F45A89_.wvu.PrintArea" localSheetId="2" hidden="1">'Inv Sheet3'!$A$1:$C$40</definedName>
    <definedName name="Z_111A2133_76D7_4E2D_A821_859475F45A89_.wvu.PrintArea" localSheetId="3" hidden="1">'Inv Sheet4'!$A$1:$C$40</definedName>
    <definedName name="Z_111A2133_76D7_4E2D_A821_859475F45A89_.wvu.PrintArea" localSheetId="4" hidden="1">'Inv Sheet5'!$A$1:$C$40</definedName>
    <definedName name="Z_111A2133_76D7_4E2D_A821_859475F45A89_.wvu.PrintArea" localSheetId="5" hidden="1">'Inv Sheet6'!$A$1:$C$40</definedName>
    <definedName name="Z_111A2133_76D7_4E2D_A821_859475F45A89_.wvu.PrintArea" localSheetId="6" hidden="1">'Inv Sheet7'!$A$1:$C$40</definedName>
    <definedName name="Z_111A2133_76D7_4E2D_A821_859475F45A89_.wvu.PrintArea" localSheetId="7" hidden="1">'Inv Sheet8'!$A$1:$C$40</definedName>
    <definedName name="Z_111A2133_76D7_4E2D_A821_859475F45A89_.wvu.PrintArea" localSheetId="8" hidden="1">'Inv Sheet9'!$A$1:$C$40</definedName>
    <definedName name="Z_D930CE6F_AA15_4C36_9348_33CB3BB7231D_.wvu.PrintArea" localSheetId="0" hidden="1">'Inv Sheet1'!$A$1:$C$40</definedName>
    <definedName name="Z_D930CE6F_AA15_4C36_9348_33CB3BB7231D_.wvu.PrintArea" localSheetId="9" hidden="1">'Inv Sheet10'!$A$1:$C$40</definedName>
    <definedName name="Z_D930CE6F_AA15_4C36_9348_33CB3BB7231D_.wvu.PrintArea" localSheetId="1" hidden="1">'Inv Sheet2'!$A$1:$C$40</definedName>
    <definedName name="Z_D930CE6F_AA15_4C36_9348_33CB3BB7231D_.wvu.PrintArea" localSheetId="2" hidden="1">'Inv Sheet3'!$A$1:$C$40</definedName>
    <definedName name="Z_D930CE6F_AA15_4C36_9348_33CB3BB7231D_.wvu.PrintArea" localSheetId="3" hidden="1">'Inv Sheet4'!$A$1:$C$40</definedName>
    <definedName name="Z_D930CE6F_AA15_4C36_9348_33CB3BB7231D_.wvu.PrintArea" localSheetId="4" hidden="1">'Inv Sheet5'!$A$1:$C$40</definedName>
    <definedName name="Z_D930CE6F_AA15_4C36_9348_33CB3BB7231D_.wvu.PrintArea" localSheetId="5" hidden="1">'Inv Sheet6'!$A$1:$C$40</definedName>
    <definedName name="Z_D930CE6F_AA15_4C36_9348_33CB3BB7231D_.wvu.PrintArea" localSheetId="6" hidden="1">'Inv Sheet7'!$A$1:$C$40</definedName>
    <definedName name="Z_D930CE6F_AA15_4C36_9348_33CB3BB7231D_.wvu.PrintArea" localSheetId="7" hidden="1">'Inv Sheet8'!$A$1:$C$40</definedName>
    <definedName name="Z_D930CE6F_AA15_4C36_9348_33CB3BB7231D_.wvu.PrintArea" localSheetId="8" hidden="1">'Inv Sheet9'!$A$1:$C$40</definedName>
  </definedNames>
  <calcPr fullCalcOnLoad="1"/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10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6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7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8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9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nine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wheather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sharedStrings.xml><?xml version="1.0" encoding="utf-8"?>
<sst xmlns="http://schemas.openxmlformats.org/spreadsheetml/2006/main" count="1270" uniqueCount="114">
  <si>
    <t>STREET NAME</t>
  </si>
  <si>
    <t>TYPE SECTION</t>
  </si>
  <si>
    <t>COST GROUP</t>
  </si>
  <si>
    <t>MEDIAN TYPE</t>
  </si>
  <si>
    <t>MEDIAN WIDTH</t>
  </si>
  <si>
    <t>LANE TYPE</t>
  </si>
  <si>
    <t>GRADE SIGNAL</t>
  </si>
  <si>
    <t>GRADE STOP</t>
  </si>
  <si>
    <t>GRADE OTHER</t>
  </si>
  <si>
    <t>SEPARATION</t>
  </si>
  <si>
    <t>OTHER BRIDGE</t>
  </si>
  <si>
    <t>ENTRANCE BUSINESS</t>
  </si>
  <si>
    <t>ENTRANCE PRIVATE</t>
  </si>
  <si>
    <t>IOWA RRXING</t>
  </si>
  <si>
    <t>TYPE AREA</t>
  </si>
  <si>
    <t>INVENTORY DESCRIPTION</t>
  </si>
  <si>
    <t>SURFACE TYPE</t>
  </si>
  <si>
    <t>SURFACE WIDTH</t>
  </si>
  <si>
    <t>LIMIT MPH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</si>
  <si>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</si>
  <si>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</si>
  <si>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</si>
  <si>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</si>
  <si>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</si>
  <si>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</si>
  <si>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</si>
  <si>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</si>
  <si>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</si>
  <si>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1 = One-way main direction of travel is North or East</t>
  </si>
  <si>
    <t>2 = One-way main direction of travel is South or West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</si>
  <si>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</si>
  <si>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</si>
  <si>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</si>
  <si>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</si>
  <si>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</si>
  <si>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</si>
  <si>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</si>
  <si>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</si>
  <si>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</si>
  <si>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</si>
  <si>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</si>
  <si>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0 = Normal section - 2 way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</si>
  <si>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</si>
  <si>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</si>
  <si>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</si>
  <si>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</si>
  <si>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</si>
  <si>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</si>
  <si>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</si>
  <si>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</si>
  <si>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</si>
  <si>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</si>
  <si>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</si>
  <si>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</si>
  <si>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</si>
  <si>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</si>
  <si>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</si>
  <si>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</si>
  <si>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</si>
  <si>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</si>
  <si>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</si>
  <si>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</si>
  <si>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</si>
  <si>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</si>
  <si>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</si>
  <si>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</si>
  <si>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1 = No parking is posted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</si>
  <si>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</si>
  <si>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</si>
  <si>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</si>
  <si>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</si>
  <si>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</si>
  <si>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</si>
  <si>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</si>
  <si>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</si>
  <si>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</si>
  <si>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</si>
  <si>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</si>
  <si>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</si>
  <si>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</si>
  <si>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</si>
  <si>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</si>
  <si>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</si>
  <si>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</si>
  <si>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</si>
  <si>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</si>
  <si>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</si>
  <si>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</si>
  <si>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</si>
  <si>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</si>
  <si>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</si>
  <si>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</si>
  <si>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</si>
  <si>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</si>
  <si>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</si>
  <si>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</si>
  <si>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</si>
  <si>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SIDEWALK PRESENT LEFT</t>
  </si>
  <si>
    <t>SIDEWALK WIDTH LEFT</t>
  </si>
  <si>
    <t>SIDEWALK SURFACE TYPE LEFT</t>
  </si>
  <si>
    <t>SIDEWALK SIGNED ROUTE LEFT</t>
  </si>
  <si>
    <t>SIDEWALK PRESENT RIGHT</t>
  </si>
  <si>
    <t>SIDEWALK WIDTH RIGHT</t>
  </si>
  <si>
    <t>SIDEWALK SURFACE TYPE RIGHT</t>
  </si>
  <si>
    <t>SIDEWALK SIGNED ROUTE RIGHT</t>
  </si>
  <si>
    <t>LANE WIDTH</t>
  </si>
  <si>
    <t>Bike Lane</t>
  </si>
  <si>
    <t>Signed Route</t>
  </si>
  <si>
    <t>AC (asphault)</t>
  </si>
  <si>
    <t>PC (concrete)</t>
  </si>
  <si>
    <t>Granular</t>
  </si>
  <si>
    <t>Pavement Markings</t>
  </si>
  <si>
    <t>Sidewalk Surface Type</t>
  </si>
  <si>
    <t>Sidwalk Present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</si>
</sst>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B39" sqref="B39:B40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A41" sqref="A41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7" t="s">
        <v>83</v>
      </c>
      <c r="B1" s="18"/>
      <c r="C1" s="19"/>
    </row>
    <row r="2" spans="1:3" ht="12.75">
      <c r="A2" s="4" t="s">
        <v>86</v>
      </c>
      <c r="B2" s="2"/>
      <c r="C2" s="3"/>
    </row>
    <row r="3" spans="1:3" ht="12.75">
      <c r="A3" s="7"/>
      <c r="B3" s="8" t="s">
        <v>75</v>
      </c>
      <c r="C3" s="5" t="s">
        <v>76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85</v>
      </c>
      <c r="B8" s="1"/>
      <c r="C8" s="6"/>
    </row>
    <row r="9" spans="1:3" ht="12.75">
      <c r="A9" s="7" t="s">
        <v>88</v>
      </c>
      <c r="B9" s="1"/>
      <c r="C9" s="6"/>
    </row>
    <row r="10" spans="1:3" ht="12.75">
      <c r="A10" s="7" t="s">
        <v>87</v>
      </c>
      <c r="B10" s="1"/>
      <c r="C10" s="6"/>
    </row>
    <row r="11" spans="1:3" ht="12.75">
      <c r="A11" s="7" t="s">
        <v>89</v>
      </c>
      <c r="B11" s="1"/>
      <c r="C11" s="6"/>
    </row>
    <row r="12" spans="1:3" ht="12.75">
      <c r="A12" s="7" t="s">
        <v>90</v>
      </c>
      <c r="B12" s="1"/>
      <c r="C12" s="6"/>
    </row>
    <row r="13" spans="1:3" ht="12.75">
      <c r="A13" s="7" t="s">
        <v>91</v>
      </c>
      <c r="B13" s="1"/>
      <c r="C13" s="6"/>
    </row>
    <row r="14" spans="1:3" ht="12.75">
      <c r="A14" s="7" t="s">
        <v>92</v>
      </c>
      <c r="B14" s="1"/>
      <c r="C14" s="6"/>
    </row>
    <row r="15" spans="1:3" ht="12.75">
      <c r="A15" s="7" t="s">
        <v>93</v>
      </c>
      <c r="B15" s="1"/>
      <c r="C15" s="6"/>
    </row>
    <row r="16" spans="1:3" ht="12.75">
      <c r="A16" s="7" t="s">
        <v>94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80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0" t="s">
        <v>84</v>
      </c>
      <c r="B39" s="22"/>
      <c r="C39" s="23"/>
    </row>
    <row r="40" spans="1:3" ht="12.75">
      <c r="A40" s="21"/>
      <c r="B40" s="22"/>
      <c r="C40" s="23"/>
    </row>
    <row r="41" spans="1:3" ht="12.75">
      <c r="A41" s="7" t="s">
        <v>27</v>
      </c>
      <c r="B41" s="1"/>
      <c r="C41" s="12"/>
    </row>
    <row r="42" spans="1:3" ht="12.75">
      <c r="A42" s="13" t="s">
        <v>95</v>
      </c>
      <c r="B42" s="1"/>
      <c r="C42" s="14"/>
    </row>
    <row r="43" spans="1:3" ht="12.75">
      <c r="A43" s="13" t="s">
        <v>105</v>
      </c>
      <c r="B43" s="1"/>
      <c r="C43" s="14"/>
    </row>
    <row r="44" spans="1:3" ht="12.75">
      <c r="A44" s="13" t="s">
        <v>96</v>
      </c>
      <c r="B44" s="1"/>
      <c r="C44" s="14"/>
    </row>
    <row r="45" spans="1:3" ht="12.75">
      <c r="A45" s="13" t="s">
        <v>97</v>
      </c>
      <c r="B45" s="1"/>
      <c r="C45" s="14"/>
    </row>
    <row r="46" spans="1:3" ht="12.75">
      <c r="A46" s="13" t="s">
        <v>98</v>
      </c>
      <c r="B46" s="1"/>
      <c r="C46" s="14"/>
    </row>
    <row r="47" spans="1:3" ht="12.75">
      <c r="A47" s="13" t="s">
        <v>99</v>
      </c>
      <c r="B47" s="1"/>
      <c r="C47" s="14"/>
    </row>
    <row r="48" spans="1:3" ht="12.75">
      <c r="A48" s="13" t="s">
        <v>100</v>
      </c>
      <c r="B48" s="1"/>
      <c r="C48" s="14"/>
    </row>
    <row r="49" spans="1:3" ht="12.75">
      <c r="A49" s="13" t="s">
        <v>101</v>
      </c>
      <c r="B49" s="1"/>
      <c r="C49" s="14"/>
    </row>
    <row r="50" spans="1:3" ht="12.75">
      <c r="A50" s="13" t="s">
        <v>102</v>
      </c>
      <c r="B50" s="1"/>
      <c r="C50" s="14"/>
    </row>
    <row r="51" spans="1:3" ht="12.75">
      <c r="A51" s="13" t="s">
        <v>103</v>
      </c>
      <c r="B51" s="1"/>
      <c r="C51" s="14"/>
    </row>
    <row r="52" spans="1:3" ht="12.75">
      <c r="A52" s="15" t="s">
        <v>104</v>
      </c>
      <c r="B52" s="24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81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82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66</v>
      </c>
    </row>
    <row r="265" ht="12.75">
      <c r="A265" t="s">
        <v>67</v>
      </c>
    </row>
    <row r="266" ht="12.75">
      <c r="A266" t="s">
        <v>68</v>
      </c>
    </row>
    <row r="267" ht="12.75">
      <c r="A267" t="s">
        <v>69</v>
      </c>
    </row>
    <row r="268" ht="12.75">
      <c r="A268" t="s">
        <v>70</v>
      </c>
    </row>
    <row r="269" ht="12.75">
      <c r="A269" t="s">
        <v>71</v>
      </c>
    </row>
    <row r="270" ht="12.75">
      <c r="A270" t="s">
        <v>72</v>
      </c>
    </row>
    <row r="271" ht="12.75">
      <c r="A271" t="s">
        <v>73</v>
      </c>
    </row>
    <row r="272" ht="12.75">
      <c r="A272" t="s">
        <v>74</v>
      </c>
    </row>
    <row r="274" ht="12.75">
      <c r="A274" t="s">
        <v>77</v>
      </c>
    </row>
    <row r="275" ht="12.75">
      <c r="A275" t="s">
        <v>78</v>
      </c>
    </row>
    <row r="276" ht="12.75">
      <c r="A276" t="s">
        <v>79</v>
      </c>
    </row>
    <row r="278" ht="12.75">
      <c r="A278" t="s">
        <v>106</v>
      </c>
    </row>
    <row r="279" ht="12.75">
      <c r="A279" t="s">
        <v>78</v>
      </c>
    </row>
    <row r="280" ht="12.75">
      <c r="A280" t="s">
        <v>79</v>
      </c>
    </row>
    <row r="282" ht="12.75">
      <c r="A282" t="s">
        <v>107</v>
      </c>
    </row>
    <row r="283" ht="12.75">
      <c r="A283" t="s">
        <v>78</v>
      </c>
    </row>
    <row r="284" ht="12.75">
      <c r="A284" t="s">
        <v>79</v>
      </c>
    </row>
    <row r="286" ht="12.75">
      <c r="A286" t="s">
        <v>113</v>
      </c>
    </row>
    <row r="287" ht="12.75">
      <c r="A287" t="s">
        <v>78</v>
      </c>
    </row>
    <row r="288" ht="12.75">
      <c r="A288" t="s">
        <v>79</v>
      </c>
    </row>
    <row r="290" ht="12.75">
      <c r="A290" t="s">
        <v>112</v>
      </c>
    </row>
    <row r="291" ht="12.75">
      <c r="A291" t="s">
        <v>108</v>
      </c>
    </row>
    <row r="292" ht="12.75">
      <c r="A292" t="s">
        <v>109</v>
      </c>
    </row>
    <row r="293" ht="12.75">
      <c r="A293" t="s">
        <v>110</v>
      </c>
    </row>
    <row r="295" ht="12.75">
      <c r="A295" t="s">
        <v>111</v>
      </c>
    </row>
    <row r="296" ht="12.75">
      <c r="A296" t="s">
        <v>78</v>
      </c>
    </row>
    <row r="297" ht="12.75">
      <c r="A297" t="s">
        <v>79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rwyllie</dc:creator>
  <cp:keywords/>
  <dc:description/>
  <cp:lastModifiedBy>mclemen</cp:lastModifiedBy>
  <cp:lastPrinted>2004-07-28T12:46:11Z</cp:lastPrinted>
  <dcterms:created xsi:type="dcterms:W3CDTF">2004-06-25T13:42:58Z</dcterms:created>
  <dcterms:modified xsi:type="dcterms:W3CDTF">2007-08-16T13:18:57Z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